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ЭиА\Диск С\Сайт\разделы сайта\Решения в БМЗ\Опросный лист\"/>
    </mc:Choice>
  </mc:AlternateContent>
  <xr:revisionPtr revIDLastSave="0" documentId="13_ncr:1_{A881B195-7043-4280-92DF-90131212B553}" xr6:coauthVersionLast="47" xr6:coauthVersionMax="47" xr10:uidLastSave="{00000000-0000-0000-0000-000000000000}"/>
  <bookViews>
    <workbookView xWindow="-114" yWindow="-114" windowWidth="36727" windowHeight="200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Лист1!$A$1:$W$1</definedName>
  </definedNames>
  <calcPr calcId="145621"/>
</workbook>
</file>

<file path=xl/sharedStrings.xml><?xml version="1.0" encoding="utf-8"?>
<sst xmlns="http://schemas.openxmlformats.org/spreadsheetml/2006/main" count="88" uniqueCount="64">
  <si>
    <t>№</t>
  </si>
  <si>
    <t>п/п</t>
  </si>
  <si>
    <t>Параметры</t>
  </si>
  <si>
    <t>Значение параметра</t>
  </si>
  <si>
    <t>(подчеркнуть или проставить значение)</t>
  </si>
  <si>
    <t>Иные требования</t>
  </si>
  <si>
    <t xml:space="preserve">Освещение </t>
  </si>
  <si>
    <t>Рабочее</t>
  </si>
  <si>
    <t>Нет</t>
  </si>
  <si>
    <t>Аварийное</t>
  </si>
  <si>
    <t xml:space="preserve"> Ремонтное</t>
  </si>
  <si>
    <t xml:space="preserve">Вентиляция </t>
  </si>
  <si>
    <t>Кондиционирование</t>
  </si>
  <si>
    <t>Обогрев</t>
  </si>
  <si>
    <t xml:space="preserve">Система охранно-пожарной сигнализации </t>
  </si>
  <si>
    <t>Лестницы</t>
  </si>
  <si>
    <t>Выкат трансформатора</t>
  </si>
  <si>
    <t>Маслоприемник</t>
  </si>
  <si>
    <t>Меры безопасности в трансформаторном отсеке</t>
  </si>
  <si>
    <t>Система водослива</t>
  </si>
  <si>
    <t>Стойка воздушного ввода</t>
  </si>
  <si>
    <t>Температурный режим</t>
  </si>
  <si>
    <t>- средняя температура наиболее холодной пятидневки обеспеченностью 0,92</t>
  </si>
  <si>
    <t>IV</t>
  </si>
  <si>
    <t>Сейсмичность баллов</t>
  </si>
  <si>
    <t>Цветовое  решение  модуля</t>
  </si>
  <si>
    <t xml:space="preserve">Крыша и фронтон </t>
  </si>
  <si>
    <t xml:space="preserve">Стойки </t>
  </si>
  <si>
    <t>Рамы основания и потолка</t>
  </si>
  <si>
    <t>Стены (панели)</t>
  </si>
  <si>
    <t>Наружная сторона</t>
  </si>
  <si>
    <t>Внутренняя сторона</t>
  </si>
  <si>
    <t>Потолок (панели)</t>
  </si>
  <si>
    <t>Лестница (площадка)</t>
  </si>
  <si>
    <t>- внутри здания</t>
  </si>
  <si>
    <r>
      <t>+18</t>
    </r>
    <r>
      <rPr>
        <sz val="10"/>
        <color theme="1"/>
        <rFont val="Symbol"/>
        <family val="1"/>
        <charset val="2"/>
      </rPr>
      <t>°</t>
    </r>
    <r>
      <rPr>
        <sz val="10"/>
        <color theme="1"/>
        <rFont val="Times New Roman"/>
        <family val="1"/>
        <charset val="204"/>
      </rPr>
      <t xml:space="preserve">С в ручн.режиме </t>
    </r>
  </si>
  <si>
    <t>-район по снеговой нагрузке</t>
  </si>
  <si>
    <t>Уличное освещение входов</t>
  </si>
  <si>
    <t>Высота фундамента, м (см. пункт 1 примечания)</t>
  </si>
  <si>
    <t>RAL7032 – пепельно-серый</t>
  </si>
  <si>
    <t>RAL9003 – белый</t>
  </si>
  <si>
    <t>RAL5005 – ярко-синий</t>
  </si>
  <si>
    <t>RAL7036 – серая платина</t>
  </si>
  <si>
    <t>RAL5021 – мурена</t>
  </si>
  <si>
    <t>RAL7004 – серый</t>
  </si>
  <si>
    <t>RAL1015 – слоновая кость</t>
  </si>
  <si>
    <t>RAL3003 – рубин</t>
  </si>
  <si>
    <t>RAL5015 – василек</t>
  </si>
  <si>
    <t>RAL6026 – зеленый опал</t>
  </si>
  <si>
    <t>RAL6029 – зеленая мята</t>
  </si>
  <si>
    <t>RAL8017 – шоколад</t>
  </si>
  <si>
    <t>RAL9002 – дымка</t>
  </si>
  <si>
    <t>RAL3005 – вишня</t>
  </si>
  <si>
    <t>RAL1004 – золотисто-желтый</t>
  </si>
  <si>
    <t>RAL3020 – трафик красный</t>
  </si>
  <si>
    <t>RAL6005 – зеленый мох</t>
  </si>
  <si>
    <t>-</t>
  </si>
  <si>
    <t>Дополнительные требования</t>
  </si>
  <si>
    <t>Рамы дверей и ворот (см. пункт 2 примечания)</t>
  </si>
  <si>
    <t>менее 6</t>
  </si>
  <si>
    <r>
      <t xml:space="preserve">+5 </t>
    </r>
    <r>
      <rPr>
        <sz val="10"/>
        <color theme="1"/>
        <rFont val="Symbol"/>
        <family val="1"/>
        <charset val="2"/>
      </rPr>
      <t>°</t>
    </r>
    <r>
      <rPr>
        <sz val="10"/>
        <color theme="1"/>
        <rFont val="Times New Roman"/>
        <family val="1"/>
        <charset val="204"/>
      </rPr>
      <t xml:space="preserve"> С</t>
    </r>
  </si>
  <si>
    <t>Перила</t>
  </si>
  <si>
    <t>Ограждение цоколя</t>
  </si>
  <si>
    <t>RAL7035 – светло-серый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</si>
</sst>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6" xfId="0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3" xfId="0" applyBorder="1"/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137121</xdr:colOff>
      <xdr:row>0</xdr:row>
      <xdr:rowOff>0</xdr:rowOff>
    </xdr:from>
    <xdr:ext cx="5656292" cy="147014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7121" y="0"/>
          <a:ext cx="5656292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b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Опросный лист для заказа модуля электротехнических блоков </a:t>
          </a:r>
          <a:endParaRPr lang="ru-R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</a:t>
          </a:r>
          <a:endParaRPr lang="ru-RU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Заказчик_______________________________              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Проект______________________</a:t>
          </a:r>
        </a:p>
        <a:p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Должность_____________________________                         </a:t>
          </a:r>
        </a:p>
        <a:p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Ф.И.О._________________________________                         М.П.</a:t>
          </a:r>
        </a:p>
        <a:p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Подпись: _____________ Дата: ____________</a:t>
          </a:r>
        </a:p>
        <a:p>
          <a:endParaRPr lang="ru-RU" sz="1100"/>
        </a:p>
      </xdr:txBody>
    </xdr:sp>
    <xdr:clientData/>
  </xdr:oneCellAnchor>
  <xdr:oneCellAnchor>
    <xdr:from>
      <xdr:col>0</xdr:col>
      <xdr:colOff>7939</xdr:colOff>
      <xdr:row>47</xdr:row>
      <xdr:rowOff>11905</xdr:rowOff>
    </xdr:from>
    <xdr:ext cx="5745162" cy="82153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939" y="9114233"/>
          <a:ext cx="5745162" cy="821533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Примечания</a:t>
          </a:r>
          <a:endParaRPr kumimoji="0" lang="ru-RU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1 Если лестницы или площадки не входят в комплект поставки, то высоту фундамента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указывать не требуется.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2 Цвет панелей, установленных в створках дверей и ворот, соответствует цвету стеновых панелей.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"/>
  <sheetViews>
    <sheetView tabSelected="1" view="pageBreakPreview" zoomScale="124" zoomScaleNormal="124" zoomScaleSheetLayoutView="124" zoomScalePageLayoutView="120" workbookViewId="0">
      <selection activeCell="AA15" sqref="AA15"/>
    </sheetView>
  </sheetViews>
  <sheetFormatPr defaultRowHeight="14.3" x14ac:dyDescent="0.25"/>
  <cols>
    <col min="1" max="1" width="4.85546875" customWidth="1"/>
    <col min="2" max="2" width="8.85546875" customWidth="1"/>
    <col min="3" max="3" width="3.28515625" customWidth="1"/>
    <col min="4" max="4" width="16.140625" customWidth="1"/>
    <col min="5" max="5" width="6.140625" hidden="1" customWidth="1"/>
    <col min="6" max="6" width="3.28515625" customWidth="1"/>
    <col min="7" max="7" width="1.5703125" customWidth="1"/>
    <col min="8" max="8" width="1.28515625" customWidth="1"/>
    <col min="9" max="9" width="1.7109375" customWidth="1"/>
    <col min="10" max="10" width="3.140625" customWidth="1"/>
    <col min="11" max="11" width="1" customWidth="1"/>
    <col min="12" max="12" width="1.5703125" customWidth="1"/>
    <col min="13" max="13" width="1.42578125" customWidth="1"/>
    <col min="14" max="14" width="3.5703125" customWidth="1"/>
    <col min="15" max="15" width="3" customWidth="1"/>
    <col min="16" max="16" width="2.7109375" customWidth="1"/>
    <col min="17" max="17" width="0.5703125" customWidth="1"/>
    <col min="18" max="18" width="4.28515625" customWidth="1"/>
    <col min="19" max="19" width="0.42578125" customWidth="1"/>
    <col min="20" max="20" width="4.140625" customWidth="1"/>
    <col min="21" max="21" width="3.5703125" customWidth="1"/>
    <col min="22" max="22" width="4.140625" customWidth="1"/>
    <col min="23" max="23" width="12.42578125" customWidth="1"/>
    <col min="24" max="24" width="7.7109375" customWidth="1"/>
    <col min="25" max="25" width="0.140625" hidden="1" customWidth="1"/>
    <col min="34" max="34" width="3.85546875" customWidth="1"/>
    <col min="35" max="35" width="8.85546875" customWidth="1"/>
    <col min="36" max="36" width="3.28515625" customWidth="1"/>
    <col min="37" max="37" width="3.85546875" customWidth="1"/>
    <col min="38" max="38" width="8.85546875" customWidth="1"/>
    <col min="39" max="39" width="3.28515625" customWidth="1"/>
    <col min="40" max="40" width="17" customWidth="1"/>
    <col min="41" max="41" width="0" hidden="1" customWidth="1"/>
    <col min="42" max="42" width="3.85546875" customWidth="1"/>
    <col min="43" max="43" width="0" hidden="1" customWidth="1"/>
    <col min="44" max="44" width="1.5703125" customWidth="1"/>
    <col min="45" max="45" width="2.28515625" customWidth="1"/>
    <col min="46" max="46" width="3.5703125" customWidth="1"/>
    <col min="47" max="48" width="0" hidden="1" customWidth="1"/>
    <col min="49" max="49" width="6" customWidth="1"/>
    <col min="50" max="50" width="0" hidden="1" customWidth="1"/>
    <col min="51" max="51" width="3" customWidth="1"/>
    <col min="52" max="52" width="2.7109375" customWidth="1"/>
    <col min="53" max="53" width="0.5703125" customWidth="1"/>
    <col min="54" max="54" width="4.28515625" customWidth="1"/>
    <col min="55" max="55" width="0" hidden="1" customWidth="1"/>
    <col min="56" max="56" width="4.140625" customWidth="1"/>
    <col min="57" max="58" width="3.5703125" customWidth="1"/>
    <col min="59" max="59" width="12.42578125" customWidth="1"/>
  </cols>
  <sheetData>
    <row r="1" spans="1:26" ht="27.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6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6" ht="15.7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6" ht="13.5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6" ht="15.7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6" ht="16.600000000000001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6" ht="15" customHeight="1" x14ac:dyDescent="0.25">
      <c r="A7" s="1" t="s">
        <v>0</v>
      </c>
      <c r="B7" s="18" t="s">
        <v>2</v>
      </c>
      <c r="C7" s="18"/>
      <c r="D7" s="18"/>
      <c r="E7" s="18" t="s">
        <v>3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 t="s">
        <v>5</v>
      </c>
    </row>
    <row r="8" spans="1:26" ht="13.55" customHeight="1" x14ac:dyDescent="0.25">
      <c r="A8" s="1" t="s">
        <v>1</v>
      </c>
      <c r="B8" s="18"/>
      <c r="C8" s="18"/>
      <c r="D8" s="18"/>
      <c r="E8" s="18" t="s">
        <v>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6" ht="15.7" customHeight="1" x14ac:dyDescent="0.25">
      <c r="A9" s="44">
        <v>1</v>
      </c>
      <c r="B9" s="28" t="s">
        <v>6</v>
      </c>
      <c r="C9" s="28"/>
      <c r="D9" s="2" t="s">
        <v>7</v>
      </c>
      <c r="E9" s="4" t="s">
        <v>8</v>
      </c>
      <c r="F9" s="19" t="s">
        <v>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"/>
      <c r="Y9" s="5" t="s">
        <v>39</v>
      </c>
      <c r="Z9" s="11"/>
    </row>
    <row r="10" spans="1:26" ht="15.7" customHeight="1" x14ac:dyDescent="0.25">
      <c r="A10" s="44"/>
      <c r="B10" s="28"/>
      <c r="C10" s="28"/>
      <c r="D10" s="2" t="s">
        <v>9</v>
      </c>
      <c r="E10" s="21" t="s">
        <v>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"/>
      <c r="Y10" s="5" t="s">
        <v>40</v>
      </c>
      <c r="Z10" s="11"/>
    </row>
    <row r="11" spans="1:26" ht="15" customHeight="1" x14ac:dyDescent="0.25">
      <c r="A11" s="44"/>
      <c r="B11" s="28"/>
      <c r="C11" s="28"/>
      <c r="D11" s="2" t="s">
        <v>10</v>
      </c>
      <c r="E11" s="21" t="s">
        <v>8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"/>
      <c r="Y11" s="5" t="s">
        <v>41</v>
      </c>
      <c r="Z11" s="11"/>
    </row>
    <row r="12" spans="1:26" ht="13.55" customHeight="1" x14ac:dyDescent="0.25">
      <c r="A12" s="44"/>
      <c r="B12" s="28"/>
      <c r="C12" s="28"/>
      <c r="D12" s="45" t="s">
        <v>37</v>
      </c>
      <c r="E12" s="22" t="s">
        <v>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4"/>
      <c r="W12" s="44"/>
      <c r="Y12" s="5" t="s">
        <v>42</v>
      </c>
      <c r="Z12" s="11"/>
    </row>
    <row r="13" spans="1:26" ht="13.55" customHeight="1" x14ac:dyDescent="0.25">
      <c r="A13" s="44"/>
      <c r="B13" s="28"/>
      <c r="C13" s="28"/>
      <c r="D13" s="45"/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7"/>
      <c r="W13" s="44"/>
      <c r="Y13" s="5" t="s">
        <v>43</v>
      </c>
      <c r="Z13" s="11"/>
    </row>
    <row r="14" spans="1:26" ht="15.7" customHeight="1" x14ac:dyDescent="0.25">
      <c r="A14" s="2">
        <v>2</v>
      </c>
      <c r="B14" s="28" t="s">
        <v>11</v>
      </c>
      <c r="C14" s="28"/>
      <c r="D14" s="28"/>
      <c r="E14" s="21" t="s">
        <v>8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2"/>
      <c r="Y14" s="5" t="s">
        <v>44</v>
      </c>
      <c r="Z14" s="11"/>
    </row>
    <row r="15" spans="1:26" ht="15.7" customHeight="1" x14ac:dyDescent="0.25">
      <c r="A15" s="2">
        <v>3</v>
      </c>
      <c r="B15" s="28" t="s">
        <v>12</v>
      </c>
      <c r="C15" s="28"/>
      <c r="D15" s="28"/>
      <c r="E15" s="21" t="s">
        <v>8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"/>
      <c r="Y15" s="5" t="s">
        <v>63</v>
      </c>
      <c r="Z15" s="11"/>
    </row>
    <row r="16" spans="1:26" ht="15.7" customHeight="1" x14ac:dyDescent="0.25">
      <c r="A16" s="2">
        <v>4</v>
      </c>
      <c r="B16" s="28" t="s">
        <v>13</v>
      </c>
      <c r="C16" s="28"/>
      <c r="D16" s="28"/>
      <c r="E16" s="21" t="s">
        <v>8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/>
      <c r="W16" s="2"/>
      <c r="Y16" s="5" t="s">
        <v>45</v>
      </c>
      <c r="Z16" s="11"/>
    </row>
    <row r="17" spans="1:26" ht="15.7" customHeight="1" x14ac:dyDescent="0.25">
      <c r="A17" s="44">
        <v>5</v>
      </c>
      <c r="B17" s="28" t="s">
        <v>14</v>
      </c>
      <c r="C17" s="28"/>
      <c r="D17" s="28"/>
      <c r="E17" s="22" t="s">
        <v>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44"/>
      <c r="Y17" s="5" t="s">
        <v>46</v>
      </c>
      <c r="Z17" s="11"/>
    </row>
    <row r="18" spans="1:26" ht="14.3" customHeight="1" x14ac:dyDescent="0.25">
      <c r="A18" s="44"/>
      <c r="B18" s="28"/>
      <c r="C18" s="28"/>
      <c r="D18" s="28"/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7"/>
      <c r="W18" s="44"/>
      <c r="Y18" s="5" t="s">
        <v>47</v>
      </c>
      <c r="Z18" s="11"/>
    </row>
    <row r="19" spans="1:26" ht="14.3" customHeight="1" x14ac:dyDescent="0.25">
      <c r="A19" s="44">
        <v>6</v>
      </c>
      <c r="B19" s="46" t="s">
        <v>38</v>
      </c>
      <c r="C19" s="47"/>
      <c r="D19" s="48"/>
      <c r="E19" s="35" t="s">
        <v>56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7"/>
      <c r="W19" s="44"/>
      <c r="Y19" s="5" t="s">
        <v>55</v>
      </c>
      <c r="Z19" s="11"/>
    </row>
    <row r="20" spans="1:26" ht="12.85" customHeight="1" x14ac:dyDescent="0.25">
      <c r="A20" s="44"/>
      <c r="B20" s="49"/>
      <c r="C20" s="50"/>
      <c r="D20" s="51"/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40"/>
      <c r="W20" s="44"/>
      <c r="Y20" s="5" t="s">
        <v>48</v>
      </c>
      <c r="Z20" s="11"/>
    </row>
    <row r="21" spans="1:26" ht="15" customHeight="1" x14ac:dyDescent="0.25">
      <c r="A21" s="2">
        <v>7</v>
      </c>
      <c r="B21" s="28" t="s">
        <v>15</v>
      </c>
      <c r="C21" s="28"/>
      <c r="D21" s="28"/>
      <c r="E21" s="41" t="s">
        <v>8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3"/>
      <c r="W21" s="2"/>
      <c r="Y21" s="5" t="s">
        <v>49</v>
      </c>
      <c r="Z21" s="11"/>
    </row>
    <row r="22" spans="1:26" ht="16.600000000000001" customHeight="1" x14ac:dyDescent="0.25">
      <c r="A22" s="2">
        <v>8</v>
      </c>
      <c r="B22" s="28" t="s">
        <v>16</v>
      </c>
      <c r="C22" s="28"/>
      <c r="D22" s="28"/>
      <c r="E22" s="21" t="s">
        <v>8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"/>
      <c r="Y22" s="5" t="s">
        <v>50</v>
      </c>
      <c r="Z22" s="11"/>
    </row>
    <row r="23" spans="1:26" ht="16.600000000000001" customHeight="1" x14ac:dyDescent="0.25">
      <c r="A23" s="2">
        <v>9</v>
      </c>
      <c r="B23" s="28" t="s">
        <v>17</v>
      </c>
      <c r="C23" s="28"/>
      <c r="D23" s="28"/>
      <c r="E23" s="21" t="s">
        <v>8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"/>
      <c r="Y23" s="5" t="s">
        <v>51</v>
      </c>
      <c r="Z23" s="11"/>
    </row>
    <row r="24" spans="1:26" ht="19.45" customHeight="1" x14ac:dyDescent="0.25">
      <c r="A24" s="44">
        <v>10</v>
      </c>
      <c r="B24" s="28" t="s">
        <v>18</v>
      </c>
      <c r="C24" s="28"/>
      <c r="D24" s="28"/>
      <c r="E24" s="22" t="s">
        <v>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4"/>
      <c r="W24" s="44"/>
      <c r="Y24" s="5" t="s">
        <v>52</v>
      </c>
      <c r="Z24" s="11"/>
    </row>
    <row r="25" spans="1:26" ht="11.25" customHeight="1" x14ac:dyDescent="0.25">
      <c r="A25" s="44"/>
      <c r="B25" s="28"/>
      <c r="C25" s="28"/>
      <c r="D25" s="28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7"/>
      <c r="W25" s="44"/>
      <c r="Y25" s="5" t="s">
        <v>53</v>
      </c>
      <c r="Z25" s="11"/>
    </row>
    <row r="26" spans="1:26" ht="16.600000000000001" customHeight="1" x14ac:dyDescent="0.25">
      <c r="A26" s="2">
        <v>11</v>
      </c>
      <c r="B26" s="28" t="s">
        <v>19</v>
      </c>
      <c r="C26" s="28"/>
      <c r="D26" s="28"/>
      <c r="E26" s="21" t="s">
        <v>8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1"/>
      <c r="Y26" s="5" t="s">
        <v>54</v>
      </c>
      <c r="Z26" s="11"/>
    </row>
    <row r="27" spans="1:26" ht="9.8000000000000007" customHeight="1" x14ac:dyDescent="0.25">
      <c r="A27" s="44">
        <v>12</v>
      </c>
      <c r="B27" s="28" t="s">
        <v>20</v>
      </c>
      <c r="C27" s="28"/>
      <c r="D27" s="28"/>
      <c r="E27" s="22" t="s">
        <v>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4"/>
      <c r="W27" s="44"/>
      <c r="Y27" s="5"/>
    </row>
    <row r="28" spans="1:26" ht="6.1" customHeight="1" x14ac:dyDescent="0.25">
      <c r="A28" s="44"/>
      <c r="B28" s="28"/>
      <c r="C28" s="28"/>
      <c r="D28" s="28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44"/>
      <c r="Y28" s="5"/>
    </row>
    <row r="29" spans="1:26" ht="1.45" customHeight="1" x14ac:dyDescent="0.25">
      <c r="A29" s="44"/>
      <c r="B29" s="28"/>
      <c r="C29" s="28"/>
      <c r="D29" s="28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7"/>
      <c r="W29" s="44"/>
      <c r="Y29" s="5"/>
    </row>
    <row r="30" spans="1:26" ht="15.7" customHeight="1" x14ac:dyDescent="0.25">
      <c r="A30" s="44">
        <v>13</v>
      </c>
      <c r="B30" s="18" t="s">
        <v>21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Y30" s="5"/>
    </row>
    <row r="31" spans="1:26" ht="24.1" customHeight="1" x14ac:dyDescent="0.25">
      <c r="A31" s="44"/>
      <c r="B31" s="28" t="s">
        <v>34</v>
      </c>
      <c r="C31" s="28"/>
      <c r="D31" s="28"/>
      <c r="E31" s="52" t="s">
        <v>60</v>
      </c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3" t="s">
        <v>35</v>
      </c>
    </row>
    <row r="32" spans="1:26" ht="24.1" customHeight="1" x14ac:dyDescent="0.25">
      <c r="A32" s="44"/>
      <c r="B32" s="28" t="s">
        <v>22</v>
      </c>
      <c r="C32" s="28"/>
      <c r="D32" s="28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2"/>
    </row>
    <row r="33" spans="1:28" ht="15.7" customHeight="1" x14ac:dyDescent="0.25">
      <c r="A33" s="44"/>
      <c r="B33" s="28" t="s">
        <v>36</v>
      </c>
      <c r="C33" s="28"/>
      <c r="D33" s="28"/>
      <c r="E33" s="21" t="s">
        <v>23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"/>
      <c r="AB33" s="5"/>
    </row>
    <row r="34" spans="1:28" ht="15.7" customHeight="1" x14ac:dyDescent="0.25">
      <c r="A34" s="2">
        <v>14</v>
      </c>
      <c r="B34" s="28" t="s">
        <v>24</v>
      </c>
      <c r="C34" s="28"/>
      <c r="D34" s="28"/>
      <c r="E34" s="21" t="s">
        <v>59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"/>
      <c r="AB34" s="5"/>
    </row>
    <row r="35" spans="1:28" ht="15.7" customHeight="1" x14ac:dyDescent="0.25">
      <c r="A35" s="44">
        <v>15</v>
      </c>
      <c r="B35" s="18" t="s">
        <v>25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AB35" s="5"/>
    </row>
    <row r="36" spans="1:28" ht="15.7" customHeight="1" x14ac:dyDescent="0.25">
      <c r="A36" s="44"/>
      <c r="B36" s="28" t="s">
        <v>26</v>
      </c>
      <c r="C36" s="28"/>
      <c r="D36" s="28"/>
      <c r="E36" s="28"/>
      <c r="F36" s="29" t="s">
        <v>39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1"/>
      <c r="W36" s="2"/>
      <c r="AB36" s="5"/>
    </row>
    <row r="37" spans="1:28" ht="15.7" customHeight="1" x14ac:dyDescent="0.25">
      <c r="A37" s="44"/>
      <c r="B37" s="28" t="s">
        <v>27</v>
      </c>
      <c r="C37" s="28"/>
      <c r="D37" s="28"/>
      <c r="E37" s="28"/>
      <c r="F37" s="29" t="s">
        <v>39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1"/>
      <c r="W37" s="2"/>
      <c r="AB37" s="5"/>
    </row>
    <row r="38" spans="1:28" ht="15.7" customHeight="1" x14ac:dyDescent="0.25">
      <c r="A38" s="44"/>
      <c r="B38" s="28" t="s">
        <v>28</v>
      </c>
      <c r="C38" s="28"/>
      <c r="D38" s="28"/>
      <c r="E38" s="28"/>
      <c r="F38" s="29" t="s">
        <v>39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1"/>
      <c r="W38" s="2"/>
      <c r="AB38" s="5"/>
    </row>
    <row r="39" spans="1:28" ht="15" customHeight="1" x14ac:dyDescent="0.25">
      <c r="A39" s="44"/>
      <c r="B39" s="46" t="s">
        <v>58</v>
      </c>
      <c r="C39" s="47"/>
      <c r="D39" s="47"/>
      <c r="E39" s="48"/>
      <c r="F39" s="35" t="s">
        <v>39</v>
      </c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  <c r="W39" s="44"/>
    </row>
    <row r="40" spans="1:28" ht="11.95" customHeight="1" x14ac:dyDescent="0.25">
      <c r="A40" s="44"/>
      <c r="B40" s="49"/>
      <c r="C40" s="50"/>
      <c r="D40" s="50"/>
      <c r="E40" s="51"/>
      <c r="F40" s="3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40"/>
      <c r="W40" s="44"/>
    </row>
    <row r="41" spans="1:28" ht="12.85" customHeight="1" x14ac:dyDescent="0.25">
      <c r="A41" s="44"/>
      <c r="B41" s="28" t="s">
        <v>29</v>
      </c>
      <c r="C41" s="28" t="s">
        <v>30</v>
      </c>
      <c r="D41" s="28"/>
      <c r="E41" s="28"/>
      <c r="F41" s="29" t="s">
        <v>40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1"/>
      <c r="W41" s="2"/>
    </row>
    <row r="42" spans="1:28" ht="15.7" customHeight="1" x14ac:dyDescent="0.25">
      <c r="A42" s="44"/>
      <c r="B42" s="28"/>
      <c r="C42" s="28" t="s">
        <v>31</v>
      </c>
      <c r="D42" s="28"/>
      <c r="E42" s="28"/>
      <c r="F42" s="29" t="s">
        <v>40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1"/>
      <c r="W42" s="2"/>
    </row>
    <row r="43" spans="1:28" ht="15.7" customHeight="1" x14ac:dyDescent="0.25">
      <c r="A43" s="44"/>
      <c r="B43" s="28" t="s">
        <v>32</v>
      </c>
      <c r="C43" s="28"/>
      <c r="D43" s="28"/>
      <c r="E43" s="28"/>
      <c r="F43" s="29" t="s">
        <v>40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1"/>
      <c r="W43" s="2"/>
    </row>
    <row r="44" spans="1:28" ht="15.7" customHeight="1" x14ac:dyDescent="0.25">
      <c r="A44" s="44"/>
      <c r="B44" s="53" t="s">
        <v>33</v>
      </c>
      <c r="C44" s="54"/>
      <c r="D44" s="55"/>
      <c r="E44" s="8"/>
      <c r="F44" s="29" t="s">
        <v>39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1"/>
      <c r="W44" s="9"/>
    </row>
    <row r="45" spans="1:28" ht="15.7" customHeight="1" x14ac:dyDescent="0.25">
      <c r="A45" s="44"/>
      <c r="B45" s="53" t="s">
        <v>61</v>
      </c>
      <c r="C45" s="54"/>
      <c r="D45" s="55"/>
      <c r="E45" s="8"/>
      <c r="F45" s="29" t="s">
        <v>39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1"/>
      <c r="W45" s="9"/>
    </row>
    <row r="46" spans="1:28" ht="15.7" customHeight="1" x14ac:dyDescent="0.25">
      <c r="A46" s="44"/>
      <c r="B46" s="28" t="s">
        <v>62</v>
      </c>
      <c r="C46" s="28"/>
      <c r="D46" s="28"/>
      <c r="E46" s="28"/>
      <c r="F46" s="29" t="s">
        <v>39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1"/>
      <c r="W46" s="2"/>
    </row>
    <row r="47" spans="1:28" s="6" customFormat="1" ht="14.3" customHeight="1" x14ac:dyDescent="0.25">
      <c r="A47" s="10">
        <v>16</v>
      </c>
      <c r="B47" s="14" t="s">
        <v>57</v>
      </c>
      <c r="C47" s="15"/>
      <c r="D47" s="15"/>
      <c r="E47" s="7"/>
      <c r="F47" s="1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6"/>
      <c r="X47" s="5"/>
    </row>
    <row r="48" spans="1:28" ht="10.5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5.7" hidden="1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ht="15.7" hidden="1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5.7" hidden="1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ht="15.7" hidden="1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ht="7.5" hidden="1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ht="15" hidden="1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ht="15.7" hidden="1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ht="15" hidden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ht="15" hidden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ht="15" hidden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ht="15" hidden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ht="15" hidden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ht="15" hidden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ht="15" hidden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ht="15" hidden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ht="15" hidden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ht="15" hidden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ht="15" hidden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ht="15" hidden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ht="15" hidden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ht="15" hidden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15" hidden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ht="15" hidden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ht="15" hidden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ht="15" hidden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ht="15" hidden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ht="15" hidden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ht="15" hidden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ht="9.1" hidden="1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ht="15" hidden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ht="15" hidden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ht="15" hidden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ht="15" hidden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ht="15" hidden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ht="15" hidden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ht="15" hidden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ht="15" hidden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ht="15" hidden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ht="15" hidden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ht="15" hidden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ht="15" hidden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ht="15" hidden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ht="15" hidden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ht="15" hidden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ht="15" hidden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ht="15" hidden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ht="15" hidden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ht="15" hidden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ht="15" hidden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ht="15" hidden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ht="15" hidden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ht="15" hidden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ht="15" hidden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</row>
  </sheetData>
  <mergeCells count="80">
    <mergeCell ref="B34:D34"/>
    <mergeCell ref="F41:V41"/>
    <mergeCell ref="E34:V34"/>
    <mergeCell ref="F38:V38"/>
    <mergeCell ref="B47:D47"/>
    <mergeCell ref="B39:E40"/>
    <mergeCell ref="F39:V40"/>
    <mergeCell ref="B43:E43"/>
    <mergeCell ref="B45:D45"/>
    <mergeCell ref="B44:D44"/>
    <mergeCell ref="F44:V44"/>
    <mergeCell ref="F45:V45"/>
    <mergeCell ref="A35:A46"/>
    <mergeCell ref="B35:W35"/>
    <mergeCell ref="B36:E36"/>
    <mergeCell ref="C42:E42"/>
    <mergeCell ref="F42:V42"/>
    <mergeCell ref="F43:V43"/>
    <mergeCell ref="B46:E46"/>
    <mergeCell ref="F46:V46"/>
    <mergeCell ref="W39:W40"/>
    <mergeCell ref="B41:B42"/>
    <mergeCell ref="C41:E41"/>
    <mergeCell ref="A30:A33"/>
    <mergeCell ref="B30:W30"/>
    <mergeCell ref="B31:D31"/>
    <mergeCell ref="E31:V31"/>
    <mergeCell ref="W24:W25"/>
    <mergeCell ref="A27:A29"/>
    <mergeCell ref="B27:D29"/>
    <mergeCell ref="W27:W29"/>
    <mergeCell ref="E24:V25"/>
    <mergeCell ref="B32:D32"/>
    <mergeCell ref="E32:V32"/>
    <mergeCell ref="B33:D33"/>
    <mergeCell ref="E33:V33"/>
    <mergeCell ref="B26:D26"/>
    <mergeCell ref="E26:V26"/>
    <mergeCell ref="A9:A13"/>
    <mergeCell ref="B9:C13"/>
    <mergeCell ref="D12:D13"/>
    <mergeCell ref="W19:W20"/>
    <mergeCell ref="A24:A25"/>
    <mergeCell ref="B24:D25"/>
    <mergeCell ref="W12:W13"/>
    <mergeCell ref="A17:A18"/>
    <mergeCell ref="B17:D18"/>
    <mergeCell ref="W17:W18"/>
    <mergeCell ref="B22:D22"/>
    <mergeCell ref="B23:D23"/>
    <mergeCell ref="B21:D21"/>
    <mergeCell ref="A19:A20"/>
    <mergeCell ref="B19:D20"/>
    <mergeCell ref="E14:V14"/>
    <mergeCell ref="B16:D16"/>
    <mergeCell ref="B15:D15"/>
    <mergeCell ref="B14:D14"/>
    <mergeCell ref="E15:V15"/>
    <mergeCell ref="E16:V16"/>
    <mergeCell ref="E17:V18"/>
    <mergeCell ref="E19:V20"/>
    <mergeCell ref="E21:V21"/>
    <mergeCell ref="E22:V22"/>
    <mergeCell ref="E23:V23"/>
    <mergeCell ref="A1:W6"/>
    <mergeCell ref="F47:W47"/>
    <mergeCell ref="A48:W101"/>
    <mergeCell ref="W7:W8"/>
    <mergeCell ref="F9:V9"/>
    <mergeCell ref="E10:V10"/>
    <mergeCell ref="E11:V11"/>
    <mergeCell ref="E12:V13"/>
    <mergeCell ref="E8:V8"/>
    <mergeCell ref="B7:D8"/>
    <mergeCell ref="E7:V7"/>
    <mergeCell ref="B38:E38"/>
    <mergeCell ref="F36:V36"/>
    <mergeCell ref="B37:E37"/>
    <mergeCell ref="F37:V37"/>
    <mergeCell ref="E27:V29"/>
  </mergeCells>
  <dataValidations count="14">
    <dataValidation type="list" allowBlank="1" showInputMessage="1" showErrorMessage="1" sqref="E9 AL10:AU10 AO17:AX17" xr:uid="{00000000-0002-0000-0000-000000000000}">
      <formula1>"Нет,Люминисцентное"</formula1>
    </dataValidation>
    <dataValidation type="list" allowBlank="1" showInputMessage="1" showErrorMessage="1" sqref="AO18:BF21 AL11:BC14 E10:N13 E14:V14 E15:N16" xr:uid="{00000000-0002-0000-0000-000001000000}">
      <formula1>"Нет,Да"</formula1>
    </dataValidation>
    <dataValidation type="list" allowBlank="1" showInputMessage="1" showErrorMessage="1" sqref="E17:V18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Нет,Гранит-4,"Приборы НВП""Болид"""</x12ac:list>
        </mc:Choice>
        <mc:Fallback>
          <formula1>"Нет,Гранит-4,Приборы НВП""Болид"""</formula1>
        </mc:Fallback>
      </mc:AlternateContent>
    </dataValidation>
    <dataValidation type="list" allowBlank="1" showInputMessage="1" showErrorMessage="1" sqref="E19:V20" xr:uid="{00000000-0002-0000-0000-000003000000}">
      <formula1>"-,400,600,800,1000,1200,1400,1600,1800,2000,2200"</formula1>
    </dataValidation>
    <dataValidation type="list" allowBlank="1" showInputMessage="1" showErrorMessage="1" sqref="E21:V21" xr:uid="{00000000-0002-0000-0000-000004000000}">
      <formula1>"Нет,Да,С площадкой"</formula1>
    </dataValidation>
    <dataValidation type="list" allowBlank="1" showInputMessage="1" showErrorMessage="1" sqref="E22:V22" xr:uid="{00000000-0002-0000-0000-000005000000}">
      <formula1>"Нет,Площадка,Рама"</formula1>
    </dataValidation>
    <dataValidation type="list" allowBlank="1" showInputMessage="1" showErrorMessage="1" sqref="E23:V23" xr:uid="{00000000-0002-0000-0000-000006000000}">
      <formula1>"Нет,20% объема масла,100% объема масла (бак)"</formula1>
    </dataValidation>
    <dataValidation type="list" allowBlank="1" showInputMessage="1" showErrorMessage="1" sqref="E24:V25" xr:uid="{00000000-0002-0000-0000-000007000000}">
      <formula1>"Нет, Барьер,Сетчатые  ворота"</formula1>
    </dataValidation>
    <dataValidation type="list" allowBlank="1" showInputMessage="1" showErrorMessage="1" sqref="E26:V26" xr:uid="{00000000-0002-0000-0000-000008000000}">
      <formula1>"Нет,Без обогрева,С греющим кабелем"</formula1>
    </dataValidation>
    <dataValidation type="list" allowBlank="1" showInputMessage="1" showErrorMessage="1" sqref="E27:V29" xr:uid="{00000000-0002-0000-0000-000009000000}">
      <formula1>"Нет,Без ОПН,С ОПНп-6/7,2/2 УХЛ1,С ОПНп-10/12/2 УХЛ1"</formula1>
    </dataValidation>
    <dataValidation type="list" allowBlank="1" showInputMessage="1" showErrorMessage="1" sqref="E33:V33" xr:uid="{00000000-0002-0000-0000-00000A000000}">
      <formula1>"Менее IV,IV,V"</formula1>
    </dataValidation>
    <dataValidation type="list" allowBlank="1" showInputMessage="1" showErrorMessage="1" sqref="E34:V34" xr:uid="{00000000-0002-0000-0000-00000B000000}">
      <formula1>"менее 6,6,7,8,9"</formula1>
    </dataValidation>
    <dataValidation type="list" allowBlank="1" showInputMessage="1" showErrorMessage="1" sqref="F9:V9" xr:uid="{00000000-0002-0000-0000-00000C000000}">
      <formula1>"Нет,Люминисцентное,Светодиодное"</formula1>
    </dataValidation>
    <dataValidation type="list" allowBlank="1" showInputMessage="1" showErrorMessage="1" sqref="G46:V46 F41:F46 G41:V43 F36:V39" xr:uid="{00000000-0002-0000-0000-00000D000000}">
      <formula1>$Y$9:$Y$26</formula1>
    </dataValidation>
  </dataValidations>
  <pageMargins left="0.70866141732283472" right="0.70866141732283472" top="0.35433070866141736" bottom="0.74803149606299213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Dmitriev</dc:creator>
  <cp:lastModifiedBy>П С</cp:lastModifiedBy>
  <cp:lastPrinted>2017-02-07T06:21:20Z</cp:lastPrinted>
  <dcterms:created xsi:type="dcterms:W3CDTF">2016-05-20T06:55:10Z</dcterms:created>
  <dcterms:modified xsi:type="dcterms:W3CDTF">2024-09-10T06:48:51Z</dcterms:modified>
</cp:coreProperties>
</file>